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ENG 2025\"/>
    </mc:Choice>
  </mc:AlternateContent>
  <xr:revisionPtr revIDLastSave="0" documentId="13_ncr:1_{8861DD6C-8292-4E78-913D-545C02E28577}" xr6:coauthVersionLast="47" xr6:coauthVersionMax="47" xr10:uidLastSave="{00000000-0000-0000-0000-000000000000}"/>
  <bookViews>
    <workbookView xWindow="-120" yWindow="-120" windowWidth="29040" windowHeight="15720" xr2:uid="{4AE306B0-9DD6-4190-B6C9-59A38E0B2045}"/>
  </bookViews>
  <sheets>
    <sheet name="graduated students" sheetId="1" r:id="rId1"/>
  </sheets>
  <definedNames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<sst xmlns="http://schemas.openxmlformats.org/spreadsheetml/2006/main" count="19" uniqueCount="15">
  <si>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TOTAL</t>
  </si>
  <si>
    <t>Total</t>
  </si>
  <si>
    <t>Female students</t>
  </si>
  <si>
    <t>TOTAL professional studies</t>
  </si>
  <si>
    <t>TOTAL university studies</t>
  </si>
  <si>
    <t>Undergraduate professional study programme</t>
  </si>
  <si>
    <t>Specialist graduate professional programme</t>
  </si>
  <si>
    <t>Graduate university study programme (pre-Bologna)</t>
  </si>
  <si>
    <t>Undergraduate university study programme</t>
  </si>
  <si>
    <t>Graduate university study programme</t>
  </si>
  <si>
    <t>Integrated undergraduate and graduate university programme</t>
  </si>
  <si>
    <t>Postgraduate specialist university study programme</t>
  </si>
  <si>
    <t>Postgraduate doctoral programme</t>
  </si>
  <si>
    <t>GRADUATED STUDENTS PER TYPE OF PROGRAMME</t>
  </si>
  <si>
    <t xml:space="preserve">      Short professional study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</si>
</sst>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auto="1"/>
      </left>
      <right style="hair">
        <color auto="1"/>
      </right>
      <top/>
      <bottom style="dash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164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3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theme="0" tint="-0.14996795556505021"/>
        </patternFill>
      </fill>
    </dxf>
    <dxf>
      <font>
        <b/>
        <i val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3EEC-93B1-48DD-AA3F-AD5014881F73}">
  <dimension ref="A1:G15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1" sqref="J1"/>
    </sheetView>
  </sheetViews>
  <sheetFormatPr defaultRowHeight="15" x14ac:dyDescent="0.25"/>
  <cols>
    <col min="1" max="1" width="54.42578125" customWidth="1"/>
    <col min="2" max="7" width="12" customWidth="1"/>
  </cols>
  <sheetData>
    <row r="1" spans="1:7" ht="15" customHeight="1" x14ac:dyDescent="0.25">
      <c r="A1" s="14" t="s">
        <v>13</v>
      </c>
      <c r="B1" s="13">
        <v>2023</v>
      </c>
      <c r="C1" s="13"/>
      <c r="D1" s="13">
        <v>2024</v>
      </c>
      <c r="E1" s="13"/>
      <c r="F1" s="13">
        <v>2025</v>
      </c>
      <c r="G1" s="13"/>
    </row>
    <row r="2" spans="1:7" ht="33.75" customHeight="1" thickBot="1" x14ac:dyDescent="0.3">
      <c r="A2" s="15"/>
      <c r="B2" s="1" t="s">
        <v>1</v>
      </c>
      <c r="C2" s="1" t="s">
        <v>2</v>
      </c>
      <c r="D2" s="1" t="s">
        <v>1</v>
      </c>
      <c r="E2" s="1" t="s">
        <v>2</v>
      </c>
      <c r="F2" s="1" t="s">
        <v>1</v>
      </c>
      <c r="G2" s="1" t="s">
        <v>2</v>
      </c>
    </row>
    <row r="3" spans="1:7" x14ac:dyDescent="0.25">
      <c r="A3" s="5" t="s">
        <v>0</v>
      </c>
      <c r="B3" s="6">
        <v>32897</v>
      </c>
      <c r="C3" s="6">
        <v>20224</v>
      </c>
      <c r="D3" s="6">
        <v>32658</v>
      </c>
      <c r="E3" s="6">
        <v>20013</v>
      </c>
      <c r="F3" s="6">
        <v>32940</v>
      </c>
      <c r="G3" s="6">
        <v>20321</v>
      </c>
    </row>
    <row r="4" spans="1:7" x14ac:dyDescent="0.25">
      <c r="A4" s="7" t="s">
        <v>3</v>
      </c>
      <c r="B4" s="2">
        <v>9266</v>
      </c>
      <c r="C4" s="2">
        <v>5046</v>
      </c>
      <c r="D4" s="2">
        <v>9033</v>
      </c>
      <c r="E4" s="2">
        <v>4881</v>
      </c>
      <c r="F4" s="2">
        <v>9093</v>
      </c>
      <c r="G4" s="2">
        <v>4892</v>
      </c>
    </row>
    <row r="5" spans="1:7" x14ac:dyDescent="0.25">
      <c r="A5" s="8" t="s">
        <v>4</v>
      </c>
      <c r="B5" s="9">
        <v>23631</v>
      </c>
      <c r="C5" s="9">
        <v>15178</v>
      </c>
      <c r="D5" s="9">
        <v>23625</v>
      </c>
      <c r="E5" s="9">
        <v>15132</v>
      </c>
      <c r="F5" s="9">
        <v>23847</v>
      </c>
      <c r="G5" s="9">
        <v>15429</v>
      </c>
    </row>
    <row r="6" spans="1:7" x14ac:dyDescent="0.25">
      <c r="A6" s="12" t="s">
        <v>14</v>
      </c>
      <c r="B6" s="11"/>
      <c r="C6" s="11"/>
      <c r="D6" s="11">
        <v>1</v>
      </c>
      <c r="E6" s="11"/>
      <c r="F6" s="11">
        <v>4</v>
      </c>
      <c r="G6" s="11">
        <v>2</v>
      </c>
    </row>
    <row r="7" spans="1:7" x14ac:dyDescent="0.25">
      <c r="A7" s="10" t="s">
        <v>5</v>
      </c>
      <c r="B7" s="3">
        <v>6668</v>
      </c>
      <c r="C7" s="3">
        <v>3627</v>
      </c>
      <c r="D7" s="3">
        <v>6486</v>
      </c>
      <c r="E7" s="3">
        <v>3460</v>
      </c>
      <c r="F7" s="3">
        <v>6272</v>
      </c>
      <c r="G7" s="3">
        <v>3357</v>
      </c>
    </row>
    <row r="8" spans="1:7" x14ac:dyDescent="0.25">
      <c r="A8" s="10" t="s">
        <v>6</v>
      </c>
      <c r="B8" s="3">
        <v>2598</v>
      </c>
      <c r="C8" s="3">
        <v>1419</v>
      </c>
      <c r="D8" s="3">
        <v>2546</v>
      </c>
      <c r="E8" s="3">
        <v>1421</v>
      </c>
      <c r="F8" s="3">
        <v>2817</v>
      </c>
      <c r="G8" s="3">
        <v>1533</v>
      </c>
    </row>
    <row r="9" spans="1:7" x14ac:dyDescent="0.25">
      <c r="A9" s="10" t="s">
        <v>7</v>
      </c>
      <c r="B9" s="3">
        <v>22</v>
      </c>
      <c r="C9" s="3">
        <v>2</v>
      </c>
      <c r="D9" s="3">
        <v>37</v>
      </c>
      <c r="E9" s="3">
        <v>4</v>
      </c>
      <c r="F9" s="3">
        <v>14</v>
      </c>
      <c r="G9" s="3">
        <v>2</v>
      </c>
    </row>
    <row r="10" spans="1:7" x14ac:dyDescent="0.25">
      <c r="A10" s="10" t="s">
        <v>8</v>
      </c>
      <c r="B10" s="3">
        <v>9879</v>
      </c>
      <c r="C10" s="3">
        <v>6295</v>
      </c>
      <c r="D10" s="3">
        <v>9679</v>
      </c>
      <c r="E10" s="3">
        <v>6056</v>
      </c>
      <c r="F10" s="3">
        <v>10086</v>
      </c>
      <c r="G10" s="3">
        <v>6487</v>
      </c>
    </row>
    <row r="11" spans="1:7" x14ac:dyDescent="0.25">
      <c r="A11" s="10" t="s">
        <v>9</v>
      </c>
      <c r="B11" s="3">
        <v>9472</v>
      </c>
      <c r="C11" s="3">
        <v>6073</v>
      </c>
      <c r="D11" s="3">
        <v>9362</v>
      </c>
      <c r="E11" s="3">
        <v>6036</v>
      </c>
      <c r="F11" s="3">
        <v>9082</v>
      </c>
      <c r="G11" s="3">
        <v>5868</v>
      </c>
    </row>
    <row r="12" spans="1:7" ht="30" x14ac:dyDescent="0.25">
      <c r="A12" s="10" t="s">
        <v>10</v>
      </c>
      <c r="B12" s="3">
        <v>2941</v>
      </c>
      <c r="C12" s="3">
        <v>2022</v>
      </c>
      <c r="D12" s="3">
        <v>3126</v>
      </c>
      <c r="E12" s="3">
        <v>2148</v>
      </c>
      <c r="F12" s="3">
        <v>3160</v>
      </c>
      <c r="G12" s="3">
        <v>2165</v>
      </c>
    </row>
    <row r="13" spans="1:7" x14ac:dyDescent="0.25">
      <c r="A13" s="10" t="s">
        <v>11</v>
      </c>
      <c r="B13" s="3">
        <v>511</v>
      </c>
      <c r="C13" s="3">
        <v>332</v>
      </c>
      <c r="D13" s="3">
        <v>609</v>
      </c>
      <c r="E13" s="3">
        <v>400</v>
      </c>
      <c r="F13" s="3">
        <v>705</v>
      </c>
      <c r="G13" s="3">
        <v>444</v>
      </c>
    </row>
    <row r="14" spans="1:7" x14ac:dyDescent="0.25">
      <c r="A14" s="10" t="s">
        <v>12</v>
      </c>
      <c r="B14" s="3">
        <v>806</v>
      </c>
      <c r="C14" s="3">
        <v>454</v>
      </c>
      <c r="D14" s="3">
        <v>812</v>
      </c>
      <c r="E14" s="3">
        <v>488</v>
      </c>
      <c r="F14" s="3">
        <v>800</v>
      </c>
      <c r="G14" s="3">
        <v>463</v>
      </c>
    </row>
    <row r="15" spans="1:7" x14ac:dyDescent="0.25">
      <c r="B15" s="4"/>
      <c r="C15" s="4"/>
      <c r="D15" s="4"/>
      <c r="E15" s="4"/>
      <c r="F15" s="4"/>
      <c r="G15" s="4"/>
    </row>
  </sheetData>
  <mergeCells count="4">
    <mergeCell ref="B1:C1"/>
    <mergeCell ref="A1:A2"/>
    <mergeCell ref="D1:E1"/>
    <mergeCell ref="F1:G1"/>
  </mergeCells>
  <conditionalFormatting sqref="A1:E2">
    <cfRule type="expression" dxfId="5" priority="5">
      <formula>$A1=1</formula>
    </cfRule>
    <cfRule type="expression" dxfId="4" priority="6">
      <formula>$A1=12</formula>
    </cfRule>
  </conditionalFormatting>
  <conditionalFormatting sqref="F1:G2">
    <cfRule type="expression" dxfId="1" priority="1">
      <formula>$A1=1</formula>
    </cfRule>
    <cfRule type="expression" dxfId="0" priority="2">
      <formula>$A1=12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2022-02-15T14:33:16Z</dcterms:created>
  <dcterms:modified xsi:type="dcterms:W3CDTF">2026-08-11T10:47:13Z</dcterms:modified>
</cp:coreProperties>
</file>