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ITIKA\DZS primarni 2013_2017\Tablice za web HRV 2022_2023\"/>
    </mc:Choice>
  </mc:AlternateContent>
  <xr:revisionPtr revIDLastSave="0" documentId="13_ncr:1_{1EC65DF1-4779-4738-9D97-0DFDE1F46662}" xr6:coauthVersionLast="36" xr6:coauthVersionMax="36" xr10:uidLastSave="{00000000-0000-0000-0000-000000000000}"/>
  <bookViews>
    <workbookView xWindow="90" yWindow="60" windowWidth="22935" windowHeight="951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24519"/>
</workbook>
</file>

<file path=xl/sharedStrings.xml><?xml version="1.0" encoding="utf-8"?>
<sst xmlns="http://schemas.openxmlformats.org/spreadsheetml/2006/main" count="12" uniqueCount="10">
  <si>
    <t>Tip programa</t>
  </si>
  <si>
    <t>Stručni studij</t>
  </si>
  <si>
    <t>Javna sveučilišta</t>
  </si>
  <si>
    <t>Javna veleučilišta</t>
  </si>
  <si>
    <t>Privatna sveučilišta</t>
  </si>
  <si>
    <t>Privatna veleučilišta</t>
  </si>
  <si>
    <t>Sveučilišni studij</t>
  </si>
  <si>
    <t>UKUPNO</t>
  </si>
  <si>
    <t>Broj studenata po akademskoj godini, tipu programa i vrsti ustanove (2022/23)</t>
  </si>
  <si>
    <t>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</si>
</sst>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3"/>
      <color theme="0"/>
      <name val="Calibri"/>
      <family val="2"/>
      <charset val="238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141D"/>
        <bgColor indexed="64"/>
      </patternFill>
    </fill>
  </fills>
  <borders count="2">
    <border>
      <left/>
      <right/>
      <top/>
      <bottom/>
      <diagonal/>
    </border>
    <border>
      <left style="thin">
        <color rgb="FFB8141D"/>
      </left>
      <right style="thin">
        <color rgb="FFB8141D"/>
      </right>
      <top style="thin">
        <color rgb="FFB8141D"/>
      </top>
      <bottom style="thin">
        <color rgb="FFB8141D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indent="1"/>
    </xf>
    <xf numFmtId="3" fontId="1" fillId="0" borderId="1" xfId="0" applyNumberFormat="1" applyFont="1" applyBorder="1"/>
    <xf numFmtId="0" fontId="0" fillId="0" borderId="1" xfId="0" applyBorder="1" applyAlignment="1">
      <alignment horizontal="left" indent="2"/>
    </xf>
    <xf numFmtId="3" fontId="0" fillId="0" borderId="1" xfId="0" applyNumberFormat="1" applyBorder="1"/>
    <xf numFmtId="3" fontId="3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545D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r-HR" sz="1400">
                <a:solidFill>
                  <a:sysClr val="windowText" lastClr="000000"/>
                </a:solidFill>
              </a:rPr>
              <a:t>   Broj studenata</a:t>
            </a:r>
            <a:r>
              <a:rPr lang="hr-HR" sz="1400" baseline="0">
                <a:solidFill>
                  <a:sysClr val="windowText" lastClr="000000"/>
                </a:solidFill>
              </a:rPr>
              <a:t> po akademskoj godini i vrsti ustanove</a:t>
            </a:r>
            <a:endParaRPr lang="hr-HR" sz="14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951529601099094"/>
          <c:y val="2.781793947353706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069373722853273E-2"/>
          <c:y val="0.1270762887049566"/>
          <c:w val="0.92967955389916956"/>
          <c:h val="0.72286581685935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'[2]finalne tablice'!$AD$3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B8141D"/>
            </a:solidFill>
            <a:ln>
              <a:noFill/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'[2]finalne tablice'!$AC$4:$AC$11</c15:sqref>
                  </c15:fullRef>
                </c:ext>
              </c:extLst>
              <c:f>('[2]finalne tablice'!$AC$5:$AC$8,'[2]finalne tablice'!$AC$10:$AC$11)</c:f>
              <c:strCache>
                <c:ptCount val="6"/>
                <c:pt idx="0">
                  <c:v>Javna sveučilišta</c:v>
                </c:pt>
                <c:pt idx="1">
                  <c:v>Javna veleučilišta</c:v>
                </c:pt>
                <c:pt idx="2">
                  <c:v>Privatna sveučilišta</c:v>
                </c:pt>
                <c:pt idx="3">
                  <c:v>Privatna veleučilišta</c:v>
                </c:pt>
                <c:pt idx="4">
                  <c:v>Javna sveučilišta</c:v>
                </c:pt>
                <c:pt idx="5">
                  <c:v>Privatna sveučilišta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'[2]finalne tablice'!$AD$4:$AD$11</c15:sqref>
                  </c15:fullRef>
                </c:ext>
              </c:extLst>
              <c:f>('[2]finalne tablice'!$AD$5:$AD$8,'[2]finalne tablice'!$AD$10:$AD$11)</c:f>
              <c:numCache>
                <c:formatCode>#,##0</c:formatCode>
                <c:ptCount val="6"/>
                <c:pt idx="0">
                  <c:v>17801</c:v>
                </c:pt>
                <c:pt idx="1">
                  <c:v>15238</c:v>
                </c:pt>
                <c:pt idx="2">
                  <c:v>2141</c:v>
                </c:pt>
                <c:pt idx="3">
                  <c:v>9400</c:v>
                </c:pt>
                <c:pt idx="4">
                  <c:v>111228</c:v>
                </c:pt>
                <c:pt idx="5">
                  <c:v>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3-440F-B78D-FA20989F2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135680"/>
        <c:axId val="206137216"/>
      </c:barChart>
      <c:catAx>
        <c:axId val="20613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6137216"/>
        <c:crosses val="autoZero"/>
        <c:auto val="1"/>
        <c:lblAlgn val="ctr"/>
        <c:lblOffset val="100"/>
        <c:noMultiLvlLbl val="0"/>
      </c:catAx>
      <c:valAx>
        <c:axId val="206137216"/>
        <c:scaling>
          <c:orientation val="minMax"/>
          <c:max val="1600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613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493554905090381"/>
          <c:y val="0.94132097220663091"/>
          <c:w val="0.48590323294377818"/>
          <c:h val="5.86110979687644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11</xdr:col>
      <xdr:colOff>505618</xdr:colOff>
      <xdr:row>35</xdr:row>
      <xdr:rowOff>92074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9D3C12C-713F-4902-ADFA-1293FE7DD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ne%20tablic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TIKA/DZS%20primarni%202013_2017/2022-2023%20finalne%20tabl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ne tablic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ne tablice"/>
      <sheetName val="finalne P&amp;P"/>
    </sheetNames>
    <sheetDataSet>
      <sheetData sheetId="0">
        <row r="3">
          <cell r="AD3" t="str">
            <v>2022/2023</v>
          </cell>
        </row>
        <row r="4">
          <cell r="AC4" t="str">
            <v>Stručni studij</v>
          </cell>
          <cell r="AD4">
            <v>44580</v>
          </cell>
        </row>
        <row r="5">
          <cell r="AC5" t="str">
            <v>Javna sveučilišta</v>
          </cell>
          <cell r="AD5">
            <v>17801</v>
          </cell>
        </row>
        <row r="6">
          <cell r="AC6" t="str">
            <v>Javna veleučilišta</v>
          </cell>
          <cell r="AD6">
            <v>15238</v>
          </cell>
        </row>
        <row r="7">
          <cell r="AC7" t="str">
            <v>Privatna sveučilišta</v>
          </cell>
          <cell r="AD7">
            <v>2141</v>
          </cell>
        </row>
        <row r="8">
          <cell r="AC8" t="str">
            <v>Privatna veleučilišta</v>
          </cell>
          <cell r="AD8">
            <v>9400</v>
          </cell>
        </row>
        <row r="9">
          <cell r="AC9" t="str">
            <v>Sveučilišni studij</v>
          </cell>
          <cell r="AD9">
            <v>114174</v>
          </cell>
        </row>
        <row r="10">
          <cell r="AC10" t="str">
            <v>Javna sveučilišta</v>
          </cell>
          <cell r="AD10">
            <v>111228</v>
          </cell>
        </row>
        <row r="11">
          <cell r="AC11" t="str">
            <v>Privatna sveučilišta</v>
          </cell>
          <cell r="AD11">
            <v>2946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showGridLines="0" tabSelected="1" zoomScale="80" zoomScaleNormal="80" workbookViewId="0">
      <selection activeCell="I1" sqref="I1"/>
    </sheetView>
  </sheetViews>
  <sheetFormatPr defaultRowHeight="15" x14ac:dyDescent="0.25"/>
  <cols>
    <col min="1" max="1" width="25.85546875" customWidth="1"/>
    <col min="2" max="2" width="20.5703125" bestFit="1" customWidth="1"/>
  </cols>
  <sheetData>
    <row r="1" spans="1:2" ht="18.75" x14ac:dyDescent="0.3">
      <c r="A1" s="1" t="s">
        <v>8</v>
      </c>
    </row>
    <row r="3" spans="1:2" ht="17.25" x14ac:dyDescent="0.25">
      <c r="A3" s="2" t="s">
        <v>0</v>
      </c>
      <c r="B3" s="2" t="s">
        <v>9</v>
      </c>
    </row>
    <row r="4" spans="1:2" x14ac:dyDescent="0.25">
      <c r="A4" s="3" t="s">
        <v>1</v>
      </c>
      <c r="B4" s="4">
        <v>44580</v>
      </c>
    </row>
    <row r="5" spans="1:2" x14ac:dyDescent="0.25">
      <c r="A5" s="5" t="s">
        <v>2</v>
      </c>
      <c r="B5" s="6">
        <v>17801</v>
      </c>
    </row>
    <row r="6" spans="1:2" x14ac:dyDescent="0.25">
      <c r="A6" s="5" t="s">
        <v>3</v>
      </c>
      <c r="B6" s="6">
        <v>15238</v>
      </c>
    </row>
    <row r="7" spans="1:2" x14ac:dyDescent="0.25">
      <c r="A7" s="5" t="s">
        <v>4</v>
      </c>
      <c r="B7" s="6">
        <v>2141</v>
      </c>
    </row>
    <row r="8" spans="1:2" x14ac:dyDescent="0.25">
      <c r="A8" s="5" t="s">
        <v>5</v>
      </c>
      <c r="B8" s="6">
        <v>9400</v>
      </c>
    </row>
    <row r="9" spans="1:2" x14ac:dyDescent="0.25">
      <c r="A9" s="3" t="s">
        <v>6</v>
      </c>
      <c r="B9" s="4">
        <v>114174</v>
      </c>
    </row>
    <row r="10" spans="1:2" x14ac:dyDescent="0.25">
      <c r="A10" s="5" t="s">
        <v>2</v>
      </c>
      <c r="B10" s="6">
        <v>111228</v>
      </c>
    </row>
    <row r="11" spans="1:2" x14ac:dyDescent="0.25">
      <c r="A11" s="5" t="s">
        <v>4</v>
      </c>
      <c r="B11" s="6">
        <v>2946</v>
      </c>
    </row>
    <row r="12" spans="1:2" ht="17.25" x14ac:dyDescent="0.25">
      <c r="A12" s="2" t="s">
        <v>7</v>
      </c>
      <c r="B12" s="7">
        <v>158754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Sanja Smiljanić</cp:lastModifiedBy>
  <dcterms:created xsi:type="dcterms:W3CDTF">2020-05-20T11:24:38Z</dcterms:created>
  <dcterms:modified xsi:type="dcterms:W3CDTF">2024-03-22T13:14:17Z</dcterms:modified>
</cp:coreProperties>
</file>